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<sst xmlns="http://schemas.openxmlformats.org/spreadsheetml/2006/main" count="40" uniqueCount="39">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</sst>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2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8.98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46050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14.94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5"/>
      <c r="D7" s="26"/>
      <c r="E7" s="21"/>
      <c r="F7" s="24"/>
      <c r="G7" s="27"/>
      <c r="H7" s="28"/>
      <c r="I7" s="28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24" t="n">
        <f aca="false">SUM(E4:E7)</f>
        <v>510</v>
      </c>
      <c r="F8" s="24" t="n">
        <f aca="false">SUM(F4:F6)</f>
        <v>20.54</v>
      </c>
      <c r="G8" s="24" t="n">
        <f aca="false">SUM(G4:G6)</f>
        <v>523</v>
      </c>
      <c r="H8" s="24" t="n">
        <f aca="false">SUM(H4:H6)</f>
        <v>22.61</v>
      </c>
      <c r="I8" s="24" t="n">
        <f aca="false">SUM(I4:I6)</f>
        <v>11.24</v>
      </c>
      <c r="J8" s="32" t="n">
        <f aca="false">SUM(J4:J6)</f>
        <v>110.19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37"/>
      <c r="E10" s="21"/>
      <c r="F10" s="21"/>
      <c r="G10" s="21"/>
      <c r="H10" s="21"/>
      <c r="I10" s="21"/>
      <c r="J10" s="38"/>
    </row>
    <row r="11" customFormat="false" ht="15" hidden="false" customHeight="false" outlineLevel="0" collapsed="false">
      <c r="A11" s="29"/>
      <c r="B11" s="30"/>
      <c r="C11" s="30"/>
      <c r="D11" s="31"/>
      <c r="E11" s="24"/>
      <c r="F11" s="24"/>
      <c r="G11" s="24"/>
      <c r="H11" s="24"/>
      <c r="I11" s="24"/>
      <c r="J11" s="32"/>
    </row>
    <row r="12" customFormat="false" ht="15" hidden="false" customHeight="false" outlineLevel="0" collapsed="false">
      <c r="A12" s="18" t="s">
        <v>25</v>
      </c>
      <c r="B12" s="39" t="s">
        <v>26</v>
      </c>
      <c r="C12" s="13" t="n">
        <v>45</v>
      </c>
      <c r="D12" s="20" t="s">
        <v>27</v>
      </c>
      <c r="E12" s="22" t="n">
        <v>100</v>
      </c>
      <c r="F12" s="40" t="n">
        <v>8.24</v>
      </c>
      <c r="G12" s="22" t="n">
        <v>110.6</v>
      </c>
      <c r="H12" s="22" t="n">
        <v>1.6</v>
      </c>
      <c r="I12" s="22" t="n">
        <v>10.2</v>
      </c>
      <c r="J12" s="23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2" t="n">
        <v>200</v>
      </c>
      <c r="F13" s="21" t="n">
        <v>12.98</v>
      </c>
      <c r="G13" s="22" t="n">
        <v>96.6</v>
      </c>
      <c r="H13" s="22" t="n">
        <v>1.68</v>
      </c>
      <c r="I13" s="22" t="n">
        <v>4.09</v>
      </c>
      <c r="J13" s="23" t="n">
        <v>13.27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2" t="n">
        <v>100</v>
      </c>
      <c r="F14" s="21" t="n">
        <v>15.84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2" t="n">
        <v>150</v>
      </c>
      <c r="F15" s="21" t="n">
        <v>10.72</v>
      </c>
      <c r="G15" s="22" t="n">
        <v>168.45</v>
      </c>
      <c r="H15" s="22" t="n">
        <v>5.52</v>
      </c>
      <c r="I15" s="22" t="n">
        <v>4.52</v>
      </c>
      <c r="J15" s="23" t="n">
        <v>26.45</v>
      </c>
    </row>
    <row r="16" customFormat="false" ht="15" hidden="false" customHeight="false" outlineLevel="0" collapsed="false">
      <c r="A16" s="18"/>
      <c r="B16" s="19" t="s">
        <v>34</v>
      </c>
      <c r="C16" s="13" t="n">
        <v>648</v>
      </c>
      <c r="D16" s="20" t="s">
        <v>35</v>
      </c>
      <c r="E16" s="22" t="n">
        <v>200</v>
      </c>
      <c r="F16" s="21" t="n">
        <v>4.87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5" hidden="false" customHeight="false" outlineLevel="0" collapsed="false">
      <c r="A17" s="18"/>
      <c r="B17" s="19" t="s">
        <v>36</v>
      </c>
      <c r="C17" s="41" t="n">
        <v>117</v>
      </c>
      <c r="D17" s="26" t="s">
        <v>37</v>
      </c>
      <c r="E17" s="42" t="n">
        <v>100</v>
      </c>
      <c r="F17" s="43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41"/>
      <c r="D18" s="26"/>
      <c r="E18" s="42"/>
      <c r="F18" s="43"/>
      <c r="G18" s="27"/>
      <c r="H18" s="28"/>
      <c r="I18" s="28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SUM(E12:E17)</f>
        <v>850</v>
      </c>
      <c r="F19" s="46" t="n">
        <f aca="false">SUM(F12:F17)</f>
        <v>55.59</v>
      </c>
      <c r="G19" s="46" t="n">
        <f aca="false">SUM(G12:G17)</f>
        <v>799.14</v>
      </c>
      <c r="H19" s="46" t="n">
        <f aca="false">SUM(H12:H17)</f>
        <v>26.75</v>
      </c>
      <c r="I19" s="46" t="n">
        <f aca="false">SUM(I12:I17)</f>
        <v>32.79</v>
      </c>
      <c r="J19" s="47" t="n">
        <f aca="false">SUM(J12:J17)</f>
        <v>98.8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24" t="n">
        <f aca="false">SUM(E19)+E8</f>
        <v>1360</v>
      </c>
      <c r="F20" s="24" t="n">
        <f aca="false">SUM(F19)+F8</f>
        <v>76.13</v>
      </c>
      <c r="G20" s="24" t="n">
        <f aca="false">SUM(G19)+G8</f>
        <v>1322.14</v>
      </c>
      <c r="H20" s="24" t="n">
        <f aca="false">SUM(H19)+H8</f>
        <v>49.36</v>
      </c>
      <c r="I20" s="24" t="n">
        <f aca="false">SUM(I19)+I8</f>
        <v>44.03</v>
      </c>
      <c r="J20" s="32" t="n">
        <f aca="false">SUM(J19)+J8</f>
        <v>208.99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2025-12-26T15:53:35Z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