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<sst xmlns="http://schemas.openxmlformats.org/spreadsheetml/2006/main" count="40" uniqueCount="39">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</sst>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200</v>
      </c>
      <c r="F4" s="15" t="n">
        <v>13.81</v>
      </c>
      <c r="G4" s="16" t="n">
        <v>278.32</v>
      </c>
      <c r="H4" s="16" t="n">
        <v>4.4</v>
      </c>
      <c r="I4" s="16" t="n">
        <v>3.92</v>
      </c>
      <c r="J4" s="17" t="n">
        <v>10.4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3.97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500</v>
      </c>
      <c r="F8" s="32" t="n">
        <f aca="false">SUM(F4:F7)</f>
        <v>20.41</v>
      </c>
      <c r="G8" s="32" t="n">
        <f aca="false">SUM(G4:G7)</f>
        <v>598.32</v>
      </c>
      <c r="H8" s="32" t="n">
        <f aca="false">SUM(H4:H7)</f>
        <v>20.8</v>
      </c>
      <c r="I8" s="32" t="n">
        <f aca="false">SUM(I4:I7)</f>
        <v>9.88</v>
      </c>
      <c r="J8" s="33" t="n">
        <f aca="false">SUM(J4:J7)</f>
        <v>87.8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3" t="n">
        <v>100</v>
      </c>
      <c r="F12" s="42" t="n">
        <v>7.72</v>
      </c>
      <c r="G12" s="23" t="n">
        <v>114.61</v>
      </c>
      <c r="H12" s="23" t="n">
        <v>1.65</v>
      </c>
      <c r="I12" s="23" t="n">
        <v>12.54</v>
      </c>
      <c r="J12" s="24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3" t="n">
        <v>200</v>
      </c>
      <c r="F13" s="21" t="n">
        <v>12.83</v>
      </c>
      <c r="G13" s="23" t="n">
        <v>96.6</v>
      </c>
      <c r="H13" s="23" t="n">
        <v>1.68</v>
      </c>
      <c r="I13" s="23" t="n">
        <v>4.09</v>
      </c>
      <c r="J13" s="24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3" t="n">
        <v>100</v>
      </c>
      <c r="F14" s="21" t="n">
        <v>17.84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3" t="n">
        <v>150</v>
      </c>
      <c r="F15" s="21" t="n">
        <v>10.37</v>
      </c>
      <c r="G15" s="23" t="n">
        <v>168.45</v>
      </c>
      <c r="H15" s="23" t="n">
        <v>5.52</v>
      </c>
      <c r="I15" s="23" t="n">
        <v>4.52</v>
      </c>
      <c r="J15" s="24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43" t="n">
        <v>4.02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850</v>
      </c>
      <c r="F19" s="46" t="n">
        <f aca="false">SUM(F12:F18)</f>
        <v>55.72</v>
      </c>
      <c r="G19" s="46" t="n">
        <f aca="false">SUM(G12:G17)</f>
        <v>838.8</v>
      </c>
      <c r="H19" s="46" t="n">
        <f aca="false">SUM(H12:H17)</f>
        <v>27.32</v>
      </c>
      <c r="I19" s="46" t="n">
        <f aca="false">SUM(I12:I17)</f>
        <v>35.13</v>
      </c>
      <c r="J19" s="47" t="n">
        <f aca="false">SUM(J12:J17)</f>
        <v>116.59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1350</v>
      </c>
      <c r="F20" s="32" t="n">
        <f aca="false">SUM(F19)+F8</f>
        <v>76.13</v>
      </c>
      <c r="G20" s="32" t="n">
        <f aca="false">SUM(G19)+G8</f>
        <v>1437.12</v>
      </c>
      <c r="H20" s="32" t="n">
        <f aca="false">SUM(H19)+H8</f>
        <v>48.12</v>
      </c>
      <c r="I20" s="32" t="n">
        <f aca="false">SUM(I8)+I19</f>
        <v>45.01</v>
      </c>
      <c r="J20" s="33" t="n">
        <f aca="false">SUM(J19)+J8</f>
        <v>204.39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2025-11-03T18:32:24Z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